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2022\1er Trimestre 22\Art. 71\"/>
    </mc:Choice>
  </mc:AlternateContent>
  <bookViews>
    <workbookView xWindow="0" yWindow="0" windowWidth="21600" windowHeight="9135" tabRatio="585"/>
  </bookViews>
  <sheets>
    <sheet name="Reporte de Formatos" sheetId="1" r:id="rId1"/>
    <sheet name="Hidden_1" sheetId="2" r:id="rId2"/>
  </sheets>
  <definedNames>
    <definedName name="Hidden_14">Hidden_1!$A$1:$A$3</definedName>
  </definedNames>
  <calcPr calcId="152511"/>
</workbook>
</file>

<file path=xl/sharedStrings.xml><?xml version="1.0" encoding="utf-8"?>
<sst xmlns="http://schemas.openxmlformats.org/spreadsheetml/2006/main" count="67" uniqueCount="57">
  <si>
    <t>51196</t>
  </si>
  <si>
    <t>TÍTULO</t>
  </si>
  <si>
    <t>NOMBRE CORTO</t>
  </si>
  <si>
    <t>DESCRIPCIÓN</t>
  </si>
  <si>
    <t>Plan de Desarrollo (Nacional, Estatal, Municipal)</t>
  </si>
  <si>
    <t>LGT_ART71_FI_INCISO-A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</si>
  <si>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</si>
  <si>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</si>
  <si>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</si>
  <si>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</si>
  <si>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</si>
  <si>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</si>
  <si>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</si>
  <si>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</si>
  <si>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474333</t>
  </si>
  <si>
    <t>474334</t>
  </si>
  <si>
    <t>474341</t>
  </si>
  <si>
    <t>474343</t>
  </si>
  <si>
    <t>474339</t>
  </si>
  <si>
    <t>474335</t>
  </si>
  <si>
    <t>474344</t>
  </si>
  <si>
    <t>474345</t>
  </si>
  <si>
    <t>474346</t>
  </si>
  <si>
    <t>474347</t>
  </si>
  <si>
    <t>474336</t>
  </si>
  <si>
    <t>474338</t>
  </si>
  <si>
    <t>474348</t>
  </si>
  <si>
    <t>474337</t>
  </si>
  <si>
    <t>474340</t>
  </si>
  <si>
    <t>474342</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</si>
  <si>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</si>
  <si>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</si>
  <si>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</si>
  <si>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</si>
  <si>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</si>
  <si>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</si>
  <si>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</si>
  <si>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</si>
  <si>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</si>
  <si>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</si>
  <si>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</si>
  <si>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</si>
  <si>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</si>
  <si>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</si>
  <si>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</si>
  <si>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</si>
  <si>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</si>
  <si>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</si>
  <si>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</si>
  <si>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</si>
  <si>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MUNICIPAL DE DESARROLLO</t>
  </si>
  <si>
    <t>PROMOTORA INOBILIARIA DEL MPIO DE GUAYMAS - ATENCION Y PROMOCION CIUDADANA</t>
  </si>
  <si>
    <t xml:space="preserve">En las políticas públicas de salud este ayuntamiento, se realizará un programa de evaluación de primer nivel de atención el cual se denominará ¨LA SALUD EN TU PUERTA¨. Realizando un trabajo interno y externo, con los colaboradores municipales así como con la población abierta, así como también los niños y las niñas, quienes serán atendidos por este ayuntamiento con el Programa “H2O más movimiento” alineándonos con la agenda 2030 y con el Plan de Desarrollo Nacional y Estatal, atacando la obesidad infantil, el hambre y la violencia.  
Se realizarán políticas públicas de bienestar social, atacaremos las causas de la violencia y la descomposición del tejido social, trabajando de forma coordinada con los tres niveles de gobierno haciendo la cultura del amor a las artes y al deporte, saliendo al campo los maestros con los que ya cuenta este ayuntamiento y llevando los servicios a la sociedad, involucrando a quien se encuentre en condiciones de realizar actividades filantrópicas por la infancia y el futuro de Guaymas. 
Con estos tres componentes del programa lograremos adolescentes más fuertes e inteligentes desarrollando la inteligencia cognitiva, espacial, musical, interpersonal e intrapersonal.  
Contaremos con una óptica y una farmacia municipales a donde puedan acudir las familias más vulnerables del puerto y, realizando estudios socio económicos, brindar los servicios a bajo costo posible y aún otorgarse de forma gratuita. Estos servicios se prestarán de acuerdo a normatividad. 
Con el programa ¨Presidencia en Marcha¨ acercaremos los servicios del gobierno a las colonias de Guaymas, llevando a todas las dependencias municipales y poder atenderlo con los niveles más altos de calidad y calidez, otorgando los beneficios que otorgan DIF y Desarrollo Social, así como tener claridad en los servicios públicos de los cuales carece en las diferentes colonias y localidades del municipio. 
Trabajaremos por las mujeres de este municipio de forma integral con el programa ¨NO ESTAS SOLA¨, atendiendo la violencia contra las mujeres en todas sus presentaciones, así como logrando que puedan transitar en SENDEROS SEGUROS para que no sientan miedo al ir por la obscuridad, es importante trabajar en el desarrollo de la personal que tengan ingreso propio, para lograr una libertad de decisión en relación a sus servicios básicos, alimentación y vivienda.  
Trabajando de forma coordinada todos los niveles de gobierno y no obviando el problema tendremos más familias libres de violencia y con ambientes más saludables y positivos lo cual nos va a convertir en una sociedad más sana. 
</t>
  </si>
  <si>
    <t>http://smt.guaymas.gob.mx/archivo/2022/03/ID14456-AS85-FS1-PRES-FE032022-PLAN MUNICIPAL DE DESARROLLO.PDF</t>
  </si>
  <si>
    <t xml:space="preserve">La presente administración municipal se esforzará en atacar las causas de los fenómenos mencionados y a su vez, a invertir en infraestructura para atender sus consecuencias como la creación del Centro de Atención Integral de la Mujer, El Centro de Salud Municipal y el Centro de Atención Canina y Felina, entre otros programas y acciones a favor de la salud, el bienestar, la equidad de género y el desarrollo social. </t>
  </si>
  <si>
    <t xml:space="preserve">Gasto Austero, transparente y rindiendo cuentas, Cabildo AbiertoReingeniería Municipal y Modernización Administrativa, Evaluación del Desempeño Municipal, Comunidades Saludables, Atención Integral de la Salud, Programa de Salud Rural, Consultorio y Dispensario Municipal, Prevención de Enfermedades por Zoonosis, Programa Itinerante de Gestión Municipal, Fomento y Coordinación a la Educación, Elaboración del nuevo programa municipal de desarrollo urbano, Desarrollo de un Proyecto Integral de Infraestructura Vial, Rehabilitación y construcción de Parques Urbanos, Áreas Verdes y Campos Deportivos, Programa “No estas Sola”, Mantenimiento de caminos rurales, Gestión Integral de Residuo Sólidos Urbanos, Aseguramiento del Suministro y Distribución del Agua en las Comunidades Rurales, Regularización de la Tenencia de la Tierra en el Ámbito Municipal, Promoción del Uso y Cuidado del Agua, Campaña de Arborización de Espacios Públicos, Modelo para la transformación del Servicio Policial, Reconocimiento, profesionalización y desarrollo de habilidades y competencias policiales, Justicia Cívica, Rescate de los espacios públicos para la recuperación de la identidad histórica y cultural Guaymense, Corredor Turístico Deportivo Las Tinajas – Estero del Soldado, Promoción Turística del Puerto de Guaymas, Ruta Turística de la Cuenca del Río Mátape, Desarrollo de la Infraestructura para la Pesca Ribereña, Reingeniería Municipal y Modernización Administrativa, Evaluación del Desempeño Municipal, Gasto Austero, transparente y rindiendo cuentas, Cabildo Abierto, Re 
   </t>
  </si>
  <si>
    <r>
      <rPr>
        <sz val="10"/>
        <color rgb="FF000000"/>
        <rFont val="Arial"/>
        <family val="2"/>
      </rPr>
      <t xml:space="preserve">Conducción y difusión de la Política de Gobierno, Patrimonio Municipal, Gestión y Actualización Jurídica, Promoción de la Cultura de la 
Legalidad, Atención a Comunidades Rurales,  Protección Civil y Bomberos, Recreación, Deporte y 
Esparcimiento, Promoción Cívica y Cultural,  Control Interno,  Administración de los Servicios 
Públicos, Regulación y Preservación Ecológica, Planeación y Ejecución del 
Desarrollo Urbano,   Transformación Social, Promoción y Desarrollo Económico, Seguridad Pública Municipal, Tránsito Municipal.  </t>
    </r>
    <r>
      <rPr>
        <sz val="12"/>
        <color rgb="FF00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</si>
</sst>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sz val="12"/>
      <color rgb="FF000000"/>
      <name val="Arial"/>
      <family val="2"/>
    </font>
    <font>
      <sz val="9"/>
      <color rgb="FF00000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0" applyFont="1" applyAlignment="1">
      <alignment wrapText="1"/>
    </xf>
    <xf numFmtId="14" fontId="2" fillId="0" borderId="0" xfId="0" applyNumberFormat="1" applyFont="1" applyAlignment="1">
      <alignment vertical="top" wrapText="1"/>
    </xf>
    <xf numFmtId="0" fontId="5" fillId="0" borderId="0" xfId="0" applyFont="1" applyAlignment="1">
      <alignment horizontal="justify" vertical="center"/>
    </xf>
    <xf numFmtId="0" fontId="4" fillId="0" borderId="0" xfId="0" applyFont="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101.28515625" customWidth="1"/>
    <col min="8" max="8" width="53.85546875" bestFit="1" customWidth="1"/>
    <col min="9" max="9" width="82.28515625" bestFit="1" customWidth="1"/>
    <col min="10" max="10" width="145.7109375"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26.42578125"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8" t="s">
        <v>30</v>
      </c>
      <c r="B6" s="9"/>
      <c r="C6" s="9"/>
      <c r="D6" s="9"/>
      <c r="E6" s="9"/>
      <c r="F6" s="9"/>
      <c r="G6" s="9"/>
      <c r="H6" s="9"/>
      <c r="I6" s="9"/>
      <c r="J6" s="9"/>
      <c r="K6" s="9"/>
      <c r="L6" s="9"/>
      <c r="M6" s="9"/>
      <c r="N6" s="9"/>
      <c r="O6" s="9"/>
      <c r="P6" s="9"/>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409.5" customHeight="1" x14ac:dyDescent="0.25">
      <c r="A8">
        <v>2022</v>
      </c>
      <c r="B8" s="2">
        <v>44562</v>
      </c>
      <c r="C8" s="2">
        <v>44651</v>
      </c>
      <c r="D8" s="3" t="s">
        <v>50</v>
      </c>
      <c r="E8" t="s">
        <v>49</v>
      </c>
      <c r="F8" s="5">
        <v>44574</v>
      </c>
      <c r="G8" s="3" t="s">
        <v>52</v>
      </c>
      <c r="H8" s="6" t="s">
        <v>54</v>
      </c>
      <c r="I8" s="3" t="s">
        <v>55</v>
      </c>
      <c r="J8" s="7" t="s">
        <v>56</v>
      </c>
      <c r="K8" s="2">
        <v>44574</v>
      </c>
      <c r="L8" s="4" t="s">
        <v>53</v>
      </c>
      <c r="M8" s="3" t="s">
        <v>51</v>
      </c>
      <c r="N8" s="2">
        <v>44659</v>
      </c>
      <c r="O8" s="2">
        <v>44659</v>
      </c>
    </row>
  </sheetData>
  <mergeCells count="7">
    <mergeCell ref="A6:P6"/>
    <mergeCell ref="A2:C2"/>
    <mergeCell ref="D2:F2"/>
    <mergeCell ref="G2:I2"/>
    <mergeCell ref="A3:C3"/>
    <mergeCell ref="D3:F3"/>
    <mergeCell ref="G3:I3"/>
  </mergeCells>
  <dataValidations count="1">
    <dataValidation type="list" allowBlank="1" showErrorMessage="1" sqref="E8:E16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2020-01-28T15:32:24Z</dcterms:created>
  <dcterms:modified xsi:type="dcterms:W3CDTF">2022-04-08T20:08:54Z</dcterms:modified>
</cp:coreProperties>
</file>